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<sst xmlns="http://schemas.openxmlformats.org/spreadsheetml/2006/main" count="47" uniqueCount="34">
  <si>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</si>
  <si>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</si>
  <si>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</si>
  <si>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</si>
  <si>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</si>
  <si>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</si>
  <si>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</si>
  <si>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</si>
  <si>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</si>
  <si>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</si>
  <si>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</si>
  <si>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</si>
  <si>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</si>
  <si>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</si>
  <si>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</si>
  <si>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</si>
  <si>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</si>
  <si>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</si>
  <si>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</si>
  <si>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</si>
  <si>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</si>
  <si>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</si>
  <si>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</si>
  <si>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</si>
  <si>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</si>
  <si>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</si>
  <si>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</si>
  <si>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</si>
  <si>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</si>
  <si>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</si>
  <si>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</si>
  <si>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35 392,27 руб. (с учетом НДС)</t>
  </si>
  <si>
    <t>Плата
78 069,64 руб. (с учетом НДС)</t>
  </si>
  <si>
    <t>Период: с 01.07.2023 по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</si>
</sst>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3" sqref="B13:C13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3" customFormat="1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15.75" x14ac:dyDescent="0.25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15.75" x14ac:dyDescent="0.2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" customFormat="1" ht="15.75" x14ac:dyDescent="0.25">
      <c r="A6" s="68" t="s">
        <v>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8" t="s">
        <v>21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3" customFormat="1" ht="15.75" x14ac:dyDescent="0.25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2" t="s">
        <v>29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1" t="s">
        <v>33</v>
      </c>
      <c r="C13" s="71"/>
    </row>
    <row r="14" spans="1:13" ht="15.75" thickBot="1" x14ac:dyDescent="0.3"/>
    <row r="15" spans="1:13" ht="32.25" customHeight="1" thickBot="1" x14ac:dyDescent="0.3">
      <c r="A15" s="96" t="s">
        <v>0</v>
      </c>
      <c r="B15" s="99" t="s">
        <v>1</v>
      </c>
      <c r="C15" s="100"/>
      <c r="D15" s="101"/>
      <c r="E15" s="108" t="s">
        <v>2</v>
      </c>
      <c r="F15" s="87"/>
      <c r="G15" s="108" t="s">
        <v>3</v>
      </c>
      <c r="H15" s="87"/>
      <c r="I15" s="108" t="s">
        <v>4</v>
      </c>
      <c r="J15" s="86"/>
      <c r="K15" s="86"/>
      <c r="L15" s="86"/>
      <c r="M15" s="87"/>
    </row>
    <row r="16" spans="1:13" ht="16.5" customHeight="1" thickBot="1" x14ac:dyDescent="0.3">
      <c r="A16" s="97"/>
      <c r="B16" s="102"/>
      <c r="C16" s="103"/>
      <c r="D16" s="104"/>
      <c r="E16" s="75" t="s">
        <v>5</v>
      </c>
      <c r="F16" s="73" t="s">
        <v>6</v>
      </c>
      <c r="G16" s="75" t="s">
        <v>5</v>
      </c>
      <c r="H16" s="73" t="s">
        <v>6</v>
      </c>
      <c r="I16" s="77" t="s">
        <v>5</v>
      </c>
      <c r="J16" s="84" t="s">
        <v>6</v>
      </c>
      <c r="K16" s="85" t="s">
        <v>7</v>
      </c>
      <c r="L16" s="86"/>
      <c r="M16" s="87"/>
    </row>
    <row r="17" spans="1:13" ht="48" thickBot="1" x14ac:dyDescent="0.3">
      <c r="A17" s="97"/>
      <c r="B17" s="105"/>
      <c r="C17" s="106"/>
      <c r="D17" s="107"/>
      <c r="E17" s="76"/>
      <c r="F17" s="74"/>
      <c r="G17" s="76"/>
      <c r="H17" s="74"/>
      <c r="I17" s="76"/>
      <c r="J17" s="74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8"/>
      <c r="B18" s="88">
        <v>1</v>
      </c>
      <c r="C18" s="89"/>
      <c r="D18" s="90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1" t="s">
        <v>11</v>
      </c>
      <c r="C19" s="82"/>
      <c r="D19" s="8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9" t="s">
        <v>12</v>
      </c>
      <c r="C20" s="93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92"/>
      <c r="C21" s="94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92"/>
      <c r="C22" s="94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70"/>
      <c r="C23" s="95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69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70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69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70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9" t="s">
        <v>18</v>
      </c>
      <c r="C28" s="110"/>
      <c r="D28" s="110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78" t="s">
        <v>19</v>
      </c>
      <c r="C29" s="79"/>
      <c r="D29" s="8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81" t="s">
        <v>20</v>
      </c>
      <c r="C30" s="82"/>
      <c r="D30" s="8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Бэр Марина Леонтьевна</cp:lastModifiedBy>
  <cp:lastPrinted>2020-11-23T07:33:11Z</cp:lastPrinted>
  <dcterms:created xsi:type="dcterms:W3CDTF">2019-04-30T04:56:51Z</dcterms:created>
  <dcterms:modified xsi:type="dcterms:W3CDTF">2023-08-03T10:25:06Z</dcterms:modified>
</cp:coreProperties>
</file>